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<sst xmlns="http://schemas.openxmlformats.org/spreadsheetml/2006/main" count="32" uniqueCount="32">
  <si>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</si>
  <si>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МКОУ "СОШ им.Х.Х.Абазова» с.п.Псынадаха</t>
  </si>
  <si>
    <t xml:space="preserve">Отд./корп</t>
  </si>
  <si>
    <t xml:space="preserve">4 день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</si>
  <si>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</si>
  <si>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</si>
  <si>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</si>
  <si>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</si>
  <si>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</si>
  <si>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</si>
  <si>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</si>
  <si>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</si>
  <si>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</si>
  <si>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</si>
  <si>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</si>
  <si>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</si>
  <si>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</si>
  <si>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Запеченная рыба  с картофельным пюре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</si>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</sst>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6" activeCellId="0" sqref="G16"/>
    </sheetView>
  </sheetViews>
  <sheetFormatPr defaultColWidth="8.4882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45933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240</v>
      </c>
      <c r="F4" s="12" t="n">
        <v>60.85</v>
      </c>
      <c r="G4" s="11" t="n">
        <f aca="false">217+123</f>
        <v>340</v>
      </c>
      <c r="H4" s="11" t="n">
        <v>13</v>
      </c>
      <c r="I4" s="11" t="n">
        <v>4</v>
      </c>
      <c r="J4" s="13" t="n">
        <v>25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200</v>
      </c>
      <c r="F5" s="19" t="n">
        <v>3.64</v>
      </c>
      <c r="G5" s="18" t="n">
        <v>125</v>
      </c>
      <c r="H5" s="18"/>
      <c r="I5" s="18"/>
      <c r="J5" s="20" t="n">
        <v>15</v>
      </c>
    </row>
    <row r="6" customFormat="false" ht="15" hidden="false" customHeight="false" outlineLevel="0" collapsed="false">
      <c r="A6" s="14"/>
      <c r="B6" s="15" t="s">
        <v>20</v>
      </c>
      <c r="C6" s="16"/>
      <c r="D6" s="17" t="s">
        <v>21</v>
      </c>
      <c r="E6" s="18" t="n">
        <v>110</v>
      </c>
      <c r="F6" s="19" t="n">
        <v>7.04</v>
      </c>
      <c r="G6" s="18" t="n">
        <v>195</v>
      </c>
      <c r="H6" s="18" t="n">
        <v>6</v>
      </c>
      <c r="I6" s="18" t="n">
        <v>2</v>
      </c>
      <c r="J6" s="20" t="n">
        <v>28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2025-01-24T09:06:51Z</cp:lastPrinted>
  <dcterms:modified xsi:type="dcterms:W3CDTF">2025-10-01T07:02:40Z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